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NİSAN\Nis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<sst xmlns="http://schemas.openxmlformats.org/spreadsheetml/2006/main" count="114" uniqueCount="46">
  <si>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</si>
  <si>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</si>
  <si>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</si>
  <si>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</si>
  <si>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</si>
  <si>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</si>
  <si>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</si>
  <si>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</si>
  <si>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</si>
  <si>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</si>
  <si>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</si>
  <si>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</si>
  <si>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</si>
  <si>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</si>
  <si>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</si>
  <si>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</si>
  <si>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</si>
  <si>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</si>
  <si>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</si>
  <si>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</si>
  <si>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</si>
  <si>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</si>
  <si>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</si>
  <si>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</si>
  <si>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</si>
  <si>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</si>
  <si>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</si>
  <si>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</si>
  <si>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</si>
  <si>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</si>
  <si>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</si>
  <si>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</si>
  <si>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</si>
  <si>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</si>
  <si>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</si>
  <si>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</si>
  <si>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</si>
  <si>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</si>
  <si>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</si>
  <si>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</si>
  <si>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</si>
  <si>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</si>
  <si>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</si>
  <si>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</si>
  <si>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NİSAN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</si>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</sst>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B18" sqref="AB18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1.4177329712414538E-2</v>
      </c>
      <c r="D15" s="24">
        <v>2.8096992075421746E-2</v>
      </c>
      <c r="E15" s="25">
        <v>1.4189823067899527E-2</v>
      </c>
      <c r="F15" s="26">
        <v>1.2196546344054399E-2</v>
      </c>
      <c r="G15" s="27">
        <v>0.11343249723396025</v>
      </c>
      <c r="H15" s="28">
        <v>1.2946118594816369E-2</v>
      </c>
      <c r="I15" s="29">
        <v>2.3570167946531578E-2</v>
      </c>
      <c r="J15" s="30">
        <v>0.67380956257339286</v>
      </c>
      <c r="K15" s="31">
        <v>4.1487084348195903E-2</v>
      </c>
      <c r="L15" s="32">
        <v>0.19479785998887475</v>
      </c>
      <c r="M15" s="33">
        <v>31.691172067843379</v>
      </c>
      <c r="N15" s="34">
        <v>19.341394874918763</v>
      </c>
      <c r="O15" s="35">
        <v>3.9428593169846461E-2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0.15361334023475592</v>
      </c>
      <c r="D17" s="24">
        <v>12.86135906383211</v>
      </c>
      <c r="E17" s="25">
        <v>0.16501896061529522</v>
      </c>
      <c r="F17" s="26">
        <v>0.10537232450365343</v>
      </c>
      <c r="G17" s="27">
        <v>8.4576955087082997</v>
      </c>
      <c r="H17" s="28">
        <v>0.16721468024034367</v>
      </c>
      <c r="I17" s="29">
        <v>0.2827433817792504</v>
      </c>
      <c r="J17" s="30">
        <v>8.7099795199583845</v>
      </c>
      <c r="K17" s="31">
        <v>0.51495029915848034</v>
      </c>
      <c r="L17" s="32">
        <v>2.4295849221213746</v>
      </c>
      <c r="M17" s="33">
        <v>28.636368259087757</v>
      </c>
      <c r="N17" s="34">
        <v>18.360647853337891</v>
      </c>
      <c r="O17" s="35">
        <v>0.2409810458478624</v>
      </c>
    </row>
    <row r="18" spans="1:15" ht="15.75" thickBot="1" x14ac:dyDescent="0.3">
      <c r="A18" s="13" t="s">
        <v>17</v>
      </c>
      <c r="B18" s="17" t="s">
        <v>18</v>
      </c>
      <c r="C18" s="23">
        <v>1.407242906467804E-2</v>
      </c>
      <c r="D18" s="24">
        <v>7.0338825255311156E-4</v>
      </c>
      <c r="E18" s="25">
        <v>1.4060429910172463E-2</v>
      </c>
      <c r="F18" s="26">
        <v>5.0516734135721076E-3</v>
      </c>
      <c r="G18" s="27">
        <v>0</v>
      </c>
      <c r="H18" s="28">
        <v>5.0142697622265146E-3</v>
      </c>
      <c r="I18" s="29">
        <v>3.7423899359255865E-2</v>
      </c>
      <c r="J18" s="30">
        <v>0.40828073346485877</v>
      </c>
      <c r="K18" s="31">
        <v>4.7642614110411444E-2</v>
      </c>
      <c r="L18" s="32">
        <v>0.80904488016552234</v>
      </c>
      <c r="M18" s="33">
        <v>0.63931350209917637</v>
      </c>
      <c r="N18" s="34">
        <v>0.70586543877399188</v>
      </c>
      <c r="O18" s="35">
        <v>1.9783871140548054E-2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4.2428982244110632E-4</v>
      </c>
      <c r="D20" s="24">
        <v>0</v>
      </c>
      <c r="E20" s="25">
        <v>4.2390900834934312E-4</v>
      </c>
      <c r="F20" s="26">
        <v>4.4021551589769761E-5</v>
      </c>
      <c r="G20" s="27">
        <v>0</v>
      </c>
      <c r="H20" s="28">
        <v>4.3695606772566803E-5</v>
      </c>
      <c r="I20" s="29">
        <v>8.8177166581513203E-4</v>
      </c>
      <c r="J20" s="30">
        <v>6.094145124015315E-3</v>
      </c>
      <c r="K20" s="31">
        <v>1.0253951685996996E-3</v>
      </c>
      <c r="L20" s="32">
        <v>0</v>
      </c>
      <c r="M20" s="33">
        <v>0</v>
      </c>
      <c r="N20" s="34">
        <v>0</v>
      </c>
      <c r="O20" s="35">
        <v>5.0252428532127232E-4</v>
      </c>
    </row>
    <row r="21" spans="1:15" ht="15.75" thickBot="1" x14ac:dyDescent="0.3">
      <c r="A21" s="13" t="s">
        <v>20</v>
      </c>
      <c r="B21" s="17" t="s">
        <v>15</v>
      </c>
      <c r="C21" s="23">
        <v>4.9804148763334818E-2</v>
      </c>
      <c r="D21" s="24">
        <v>0</v>
      </c>
      <c r="E21" s="25">
        <v>4.9759447899269241E-2</v>
      </c>
      <c r="F21" s="26">
        <v>4.6772422889574096E-2</v>
      </c>
      <c r="G21" s="27">
        <v>0</v>
      </c>
      <c r="H21" s="28">
        <v>4.6426110043290315E-2</v>
      </c>
      <c r="I21" s="29">
        <v>9.5452454486283422E-2</v>
      </c>
      <c r="J21" s="30">
        <v>0</v>
      </c>
      <c r="K21" s="31">
        <v>9.2822325242351941E-2</v>
      </c>
      <c r="L21" s="32">
        <v>0.56137588339182409</v>
      </c>
      <c r="M21" s="33">
        <v>0</v>
      </c>
      <c r="N21" s="34">
        <v>0.22011635484192818</v>
      </c>
      <c r="O21" s="35">
        <v>5.6703084577968861E-2</v>
      </c>
    </row>
    <row r="22" spans="1:15" ht="15.75" thickBot="1" x14ac:dyDescent="0.3">
      <c r="A22" s="13" t="s">
        <v>20</v>
      </c>
      <c r="B22" s="17" t="s">
        <v>18</v>
      </c>
      <c r="C22" s="23">
        <v>9.1889661993840291E-4</v>
      </c>
      <c r="D22" s="24">
        <v>0</v>
      </c>
      <c r="E22" s="25">
        <v>9.1807187995351989E-4</v>
      </c>
      <c r="F22" s="26">
        <v>9.6935752651317931E-5</v>
      </c>
      <c r="G22" s="27">
        <v>0</v>
      </c>
      <c r="H22" s="28">
        <v>9.6218019971815847E-5</v>
      </c>
      <c r="I22" s="29">
        <v>1.7793258559632443E-3</v>
      </c>
      <c r="J22" s="30">
        <v>0</v>
      </c>
      <c r="K22" s="31">
        <v>1.7302977089822273E-3</v>
      </c>
      <c r="L22" s="32">
        <v>0</v>
      </c>
      <c r="M22" s="33">
        <v>0</v>
      </c>
      <c r="N22" s="34">
        <v>0</v>
      </c>
      <c r="O22" s="35">
        <v>1.0096795548758327E-3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9.7423927779258915E-5</v>
      </c>
      <c r="D24" s="24">
        <v>0</v>
      </c>
      <c r="E24" s="25">
        <v>9.7336486594929271E-5</v>
      </c>
      <c r="F24" s="26">
        <v>0</v>
      </c>
      <c r="G24" s="27">
        <v>0</v>
      </c>
      <c r="H24" s="28">
        <v>0</v>
      </c>
      <c r="I24" s="29">
        <v>2.6289959138146445E-4</v>
      </c>
      <c r="J24" s="30">
        <v>0</v>
      </c>
      <c r="K24" s="31">
        <v>2.5565556704252625E-4</v>
      </c>
      <c r="L24" s="32">
        <v>0</v>
      </c>
      <c r="M24" s="33">
        <v>0</v>
      </c>
      <c r="N24" s="34">
        <v>0</v>
      </c>
      <c r="O24" s="35">
        <v>1.1817045702654225E-4</v>
      </c>
    </row>
    <row r="25" spans="1:15" ht="15.75" thickBot="1" x14ac:dyDescent="0.3">
      <c r="A25" s="81" t="s">
        <v>21</v>
      </c>
      <c r="B25" s="82"/>
      <c r="C25" s="10">
        <v>0.23310785814534207</v>
      </c>
      <c r="D25" s="10">
        <v>12.890159444160085</v>
      </c>
      <c r="E25" s="10">
        <v>0.24446797886753424</v>
      </c>
      <c r="F25" s="10">
        <v>0.16953392445509513</v>
      </c>
      <c r="G25" s="10">
        <v>8.5711280059422599</v>
      </c>
      <c r="H25" s="10">
        <v>0.23174109226742123</v>
      </c>
      <c r="I25" s="10">
        <v>0.44211390068448114</v>
      </c>
      <c r="J25" s="10">
        <v>9.7981639611206504</v>
      </c>
      <c r="K25" s="10">
        <v>0.69991367130406412</v>
      </c>
      <c r="L25" s="10">
        <v>3.9948035456675957</v>
      </c>
      <c r="M25" s="10">
        <v>60.966853829030313</v>
      </c>
      <c r="N25" s="10">
        <v>38.628024521872575</v>
      </c>
      <c r="O25" s="11">
        <v>0.35852696903344944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0.20570877986517272</v>
      </c>
      <c r="D28" s="37">
        <v>16.897639691472229</v>
      </c>
      <c r="E28" s="38">
        <v>0.22069033769115703</v>
      </c>
      <c r="F28" s="39">
        <v>9.8051752525511099E-2</v>
      </c>
      <c r="G28" s="40">
        <v>6.3946778111052929</v>
      </c>
      <c r="H28" s="41">
        <v>0.14467329482789809</v>
      </c>
      <c r="I28" s="42">
        <v>0.43462940014937845</v>
      </c>
      <c r="J28" s="43">
        <v>13.563759621942879</v>
      </c>
      <c r="K28" s="44">
        <v>0.79639389881594591</v>
      </c>
      <c r="L28" s="45">
        <v>3.2836365531540874</v>
      </c>
      <c r="M28" s="46">
        <v>72.203119844862258</v>
      </c>
      <c r="N28" s="47">
        <v>45.17968351891745</v>
      </c>
      <c r="O28" s="48">
        <v>0.35825934878433496</v>
      </c>
    </row>
    <row r="29" spans="1:15" ht="15.75" thickBot="1" x14ac:dyDescent="0.3">
      <c r="A29" s="13" t="s">
        <v>17</v>
      </c>
      <c r="B29" s="14" t="s">
        <v>15</v>
      </c>
      <c r="C29" s="36">
        <v>7.2753437247990022E-2</v>
      </c>
      <c r="D29" s="37">
        <v>3.3278049100603844</v>
      </c>
      <c r="E29" s="38">
        <v>7.5674953166354156E-2</v>
      </c>
      <c r="F29" s="39">
        <v>6.9574314197889661E-2</v>
      </c>
      <c r="G29" s="40">
        <v>3.3859116329163677E-2</v>
      </c>
      <c r="H29" s="41">
        <v>6.9309871368859646E-2</v>
      </c>
      <c r="I29" s="42">
        <v>0.22393061166126174</v>
      </c>
      <c r="J29" s="43">
        <v>5.7114480169748072</v>
      </c>
      <c r="K29" s="44">
        <v>0.37513552390762162</v>
      </c>
      <c r="L29" s="45">
        <v>4.7336224103481586</v>
      </c>
      <c r="M29" s="46">
        <v>13.669469836159434</v>
      </c>
      <c r="N29" s="47">
        <v>10.165710196701699</v>
      </c>
      <c r="O29" s="48">
        <v>0.13437074091002968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2.8898013436259849E-3</v>
      </c>
      <c r="D31" s="37">
        <v>0</v>
      </c>
      <c r="E31" s="38">
        <v>2.887207651729918E-3</v>
      </c>
      <c r="F31" s="39">
        <v>7.0581499120400576E-5</v>
      </c>
      <c r="G31" s="40">
        <v>0</v>
      </c>
      <c r="H31" s="41">
        <v>7.0058898871252251E-5</v>
      </c>
      <c r="I31" s="42">
        <v>3.8353659505821311E-3</v>
      </c>
      <c r="J31" s="43">
        <v>0</v>
      </c>
      <c r="K31" s="44">
        <v>3.7296849788135663E-3</v>
      </c>
      <c r="L31" s="45">
        <v>0</v>
      </c>
      <c r="M31" s="46">
        <v>0</v>
      </c>
      <c r="N31" s="47">
        <v>0</v>
      </c>
      <c r="O31" s="48">
        <v>2.8898217982603345E-3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0.28135201845678875</v>
      </c>
      <c r="D33" s="10">
        <v>20.225444601532612</v>
      </c>
      <c r="E33" s="10">
        <v>0.29925249850924107</v>
      </c>
      <c r="F33" s="10">
        <v>0.16769664822252114</v>
      </c>
      <c r="G33" s="10">
        <v>6.4285369274344566</v>
      </c>
      <c r="H33" s="10">
        <v>0.21405322509562896</v>
      </c>
      <c r="I33" s="10">
        <v>0.66239537776122226</v>
      </c>
      <c r="J33" s="10">
        <v>19.275207638917685</v>
      </c>
      <c r="K33" s="10">
        <v>1.1752591077023811</v>
      </c>
      <c r="L33" s="10">
        <v>8.0172589635022469</v>
      </c>
      <c r="M33" s="10">
        <v>85.872589681021694</v>
      </c>
      <c r="N33" s="10">
        <v>55.345393715619153</v>
      </c>
      <c r="O33" s="11">
        <v>0.49551991149262498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2022-06-14T12:41:20Z</dcterms:modified>
</cp:coreProperties>
</file>